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0470" windowHeight="6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<sst xmlns="http://schemas.openxmlformats.org/spreadsheetml/2006/main" count="38" uniqueCount="37">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</sst>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19"/>
      <c r="I1" t="s">
        <v>1</v>
      </c>
      <c r="J1" s="18">
        <v>45238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8" t="s">
        <v>11</v>
      </c>
      <c r="C4" s="32" t="s">
        <v>27</v>
      </c>
      <c r="D4" s="41" t="s">
        <v>28</v>
      </c>
      <c r="E4" s="43">
        <v>70</v>
      </c>
      <c r="F4" s="45">
        <v>19.690000000000001</v>
      </c>
      <c r="G4" s="43">
        <v>103</v>
      </c>
      <c r="H4" s="43">
        <v>9.6</v>
      </c>
      <c r="I4" s="43">
        <v>5.2</v>
      </c>
      <c r="J4" s="43">
        <v>4.4000000000000004</v>
      </c>
    </row>
    <row r="5" spans="1:10" ht="15.75" thickBot="1" x14ac:dyDescent="0.3">
      <c r="A5" s="5"/>
      <c r="B5" s="39" t="s">
        <v>11</v>
      </c>
      <c r="C5" s="32" t="s">
        <v>29</v>
      </c>
      <c r="D5" s="42" t="s">
        <v>30</v>
      </c>
      <c r="E5" s="44">
        <v>150</v>
      </c>
      <c r="F5" s="45">
        <v>9</v>
      </c>
      <c r="G5" s="44">
        <v>139.4</v>
      </c>
      <c r="H5" s="44">
        <v>3.2</v>
      </c>
      <c r="I5" s="44">
        <v>5.2</v>
      </c>
      <c r="J5" s="44">
        <v>19.8</v>
      </c>
    </row>
    <row r="6" spans="1:10" ht="15.75" thickBot="1" x14ac:dyDescent="0.3">
      <c r="A6" s="5"/>
      <c r="B6" s="40" t="s">
        <v>12</v>
      </c>
      <c r="C6" s="32" t="s">
        <v>31</v>
      </c>
      <c r="D6" s="42" t="s">
        <v>32</v>
      </c>
      <c r="E6" s="44">
        <v>200</v>
      </c>
      <c r="F6" s="45">
        <v>15</v>
      </c>
      <c r="G6" s="44">
        <v>133.4</v>
      </c>
      <c r="H6" s="44">
        <v>3.5</v>
      </c>
      <c r="I6" s="44">
        <v>3.3</v>
      </c>
      <c r="J6" s="44">
        <v>22.3</v>
      </c>
    </row>
    <row r="7" spans="1:10" ht="15.75" thickBot="1" x14ac:dyDescent="0.3">
      <c r="A7" s="5"/>
      <c r="B7" s="40" t="s">
        <v>21</v>
      </c>
      <c r="D7" s="42" t="s">
        <v>33</v>
      </c>
      <c r="E7" s="44">
        <v>60</v>
      </c>
      <c r="F7" s="46">
        <v>4</v>
      </c>
      <c r="G7" s="44">
        <v>127.8</v>
      </c>
      <c r="H7" s="44">
        <v>4.2</v>
      </c>
      <c r="I7" s="44">
        <v>0.42</v>
      </c>
      <c r="J7" s="44">
        <v>18.88</v>
      </c>
    </row>
    <row r="8" spans="1:10" ht="15.75" thickBot="1" x14ac:dyDescent="0.3">
      <c r="A8" s="6"/>
      <c r="B8" s="40" t="s">
        <v>35</v>
      </c>
      <c r="C8" s="31"/>
      <c r="D8" s="42" t="s">
        <v>36</v>
      </c>
      <c r="E8" s="44">
        <v>100</v>
      </c>
      <c r="F8" s="47">
        <v>13.09</v>
      </c>
      <c r="G8" s="44"/>
      <c r="H8" s="44"/>
      <c r="I8" s="44"/>
      <c r="J8" s="44"/>
    </row>
    <row r="9" spans="1:10" x14ac:dyDescent="0.25">
      <c r="A9" s="5"/>
      <c r="B9" s="39"/>
      <c r="C9" s="34"/>
      <c r="D9" s="42" t="s">
        <v>26</v>
      </c>
      <c r="E9" s="44">
        <v>60</v>
      </c>
      <c r="F9" s="48">
        <v>10</v>
      </c>
      <c r="G9" s="44">
        <v>67.099999999999994</v>
      </c>
      <c r="H9" s="44">
        <v>0.6</v>
      </c>
      <c r="I9" s="44">
        <v>5.3</v>
      </c>
      <c r="J9" s="44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>SUM(E4:E9)</f>
        <v>640</v>
      </c>
      <c r="F10" s="20">
        <f>SUM(F4:F9)</f>
        <v>70.78</v>
      </c>
      <c r="G10" s="33">
        <f>SUM(G4:G9)</f>
        <v>570.70000000000005</v>
      </c>
      <c r="H10" s="33">
        <f>SUM(H4:H9)</f>
        <v>21.1</v>
      </c>
      <c r="I10" s="33">
        <f>SUM(I4:I9)</f>
        <v>19.419999999999998</v>
      </c>
      <c r="J10" s="33">
        <f>SUM(J4:J9)</f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2023-11-07T03:02:54Z</dcterms:modified>
</cp:coreProperties>
</file>